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<sst xmlns="http://schemas.openxmlformats.org/spreadsheetml/2006/main" count="14" uniqueCount="14">
  <si>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тіркелген субъектілер саны</t>
  </si>
  <si>
    <t>жұмыс істеп тұрған субъектілердің саны</t>
  </si>
  <si>
    <t xml:space="preserve">өнім шығарылымы </t>
  </si>
  <si>
    <t xml:space="preserve">ауыл, орман және балық шаруашылығы </t>
  </si>
  <si>
    <t>өнеркәсіп</t>
  </si>
  <si>
    <t>құрылыс</t>
  </si>
  <si>
    <t>көтерме және бөлшек саудада сату; автомобильдерді және мотоциклдерді жөндеу</t>
  </si>
  <si>
    <t xml:space="preserve">көлік және жинақтау </t>
  </si>
  <si>
    <t>тұру және тамақтану бойынша қызмет көрсету</t>
  </si>
  <si>
    <t xml:space="preserve">ақпарат және байланыс </t>
  </si>
  <si>
    <t>жылжымайтын мүлікпен операциялар</t>
  </si>
  <si>
    <t>кәсіби, ғылыми және техникалық қызмет</t>
  </si>
  <si>
    <t xml:space="preserve">көрсетілетін қызметтердің өзге де түрлерін ұсыну </t>
  </si>
  <si>
    <t>жұмыспен қамтылғандар саны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</si>
</sst>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1" fillId="0" borderId="0" xfId="0" applyNumberFormat="1" applyFont="1"/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543419695050497"/>
          <c:y val="3.7887745787543475E-2"/>
          <c:w val="0.51494903437581385"/>
          <c:h val="0.7607958320789992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Лист1!$C$3</c:f>
              <c:strCache>
                <c:ptCount val="1"/>
                <c:pt idx="0">
                  <c:v>тіркелген субъектілер саны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Лист1!$B$4:$B$13</c:f>
              <c:strCache>
                <c:ptCount val="10"/>
                <c:pt idx="0">
                  <c:v>ауыл, орман және балық шаруашылығы </c:v>
                </c:pt>
                <c:pt idx="1">
                  <c:v>өнеркәсіп</c:v>
                </c:pt>
                <c:pt idx="2">
                  <c:v>құрылыс</c:v>
                </c:pt>
                <c:pt idx="3">
                  <c:v>көтерме және бөлшек саудада сату; автомобильдерді және мотоциклдерді жөндеу</c:v>
                </c:pt>
                <c:pt idx="4">
                  <c:v>көлік және жинақтау </c:v>
                </c:pt>
                <c:pt idx="5">
                  <c:v>тұру және тамақтану бойынша қызмет көрсету</c:v>
                </c:pt>
                <c:pt idx="6">
                  <c:v>ақпарат және байланыс </c:v>
                </c:pt>
                <c:pt idx="7">
                  <c:v>жылжымайтын мүлікпен операциялар</c:v>
                </c:pt>
                <c:pt idx="8">
                  <c:v>кәсіби, ғылыми және техникалық қызмет</c:v>
                </c:pt>
                <c:pt idx="9">
                  <c:v>көрсетілетін қызметтердің өзге де түрлерін ұсыну </c:v>
                </c:pt>
              </c:strCache>
            </c:strRef>
          </c:cat>
          <c:val>
            <c:numRef>
              <c:f>Лист1!$C$4:$C$13</c:f>
              <c:numCache>
                <c:formatCode>0.0</c:formatCode>
                <c:ptCount val="10"/>
                <c:pt idx="0">
                  <c:v>12.050416785823986</c:v>
                </c:pt>
                <c:pt idx="1">
                  <c:v>5.4955991230021288</c:v>
                </c:pt>
                <c:pt idx="2">
                  <c:v>5.9365553472509083</c:v>
                </c:pt>
                <c:pt idx="3">
                  <c:v>34.950737716204337</c:v>
                </c:pt>
                <c:pt idx="4">
                  <c:v>8.4182898541514408</c:v>
                </c:pt>
                <c:pt idx="5">
                  <c:v>2.7499179138466103</c:v>
                </c:pt>
                <c:pt idx="6">
                  <c:v>1.6579072797178356</c:v>
                </c:pt>
                <c:pt idx="7">
                  <c:v>5.1149735735544892</c:v>
                </c:pt>
                <c:pt idx="8">
                  <c:v>2.8682490758687891</c:v>
                </c:pt>
                <c:pt idx="9">
                  <c:v>13.327571414953448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B4C-44F3-AC76-90CC370377F1}"/>
            </c:ext>
          </c:extLst>
        </c:ser>
        <c:ser>
          <c:idx val="1"/>
          <c:order val="1"/>
          <c:tx>
            <c:strRef>
              <c:f>Лист1!$D$3</c:f>
              <c:strCache>
                <c:ptCount val="1"/>
                <c:pt idx="0">
                  <c:v>жұмыс істеп тұрған субъектілердің саны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Лист1!$B$4:$B$13</c:f>
              <c:strCache>
                <c:ptCount val="10"/>
                <c:pt idx="0">
                  <c:v>ауыл, орман және балық шаруашылығы </c:v>
                </c:pt>
                <c:pt idx="1">
                  <c:v>өнеркәсіп</c:v>
                </c:pt>
                <c:pt idx="2">
                  <c:v>құрылыс</c:v>
                </c:pt>
                <c:pt idx="3">
                  <c:v>көтерме және бөлшек саудада сату; автомобильдерді және мотоциклдерді жөндеу</c:v>
                </c:pt>
                <c:pt idx="4">
                  <c:v>көлік және жинақтау </c:v>
                </c:pt>
                <c:pt idx="5">
                  <c:v>тұру және тамақтану бойынша қызмет көрсету</c:v>
                </c:pt>
                <c:pt idx="6">
                  <c:v>ақпарат және байланыс </c:v>
                </c:pt>
                <c:pt idx="7">
                  <c:v>жылжымайтын мүлікпен операциялар</c:v>
                </c:pt>
                <c:pt idx="8">
                  <c:v>кәсіби, ғылыми және техникалық қызмет</c:v>
                </c:pt>
                <c:pt idx="9">
                  <c:v>көрсетілетін қызметтердің өзге де түрлерін ұсыну </c:v>
                </c:pt>
              </c:strCache>
            </c:strRef>
          </c:cat>
          <c:val>
            <c:numRef>
              <c:f>Лист1!$D$4:$D$13</c:f>
              <c:numCache>
                <c:formatCode>0.0</c:formatCode>
                <c:ptCount val="10"/>
                <c:pt idx="0">
                  <c:v>12.517115928672714</c:v>
                </c:pt>
                <c:pt idx="1">
                  <c:v>5.4368325132549336</c:v>
                </c:pt>
                <c:pt idx="2">
                  <c:v>5.5223719379207159</c:v>
                </c:pt>
                <c:pt idx="3">
                  <c:v>34.603110399176323</c:v>
                </c:pt>
                <c:pt idx="4">
                  <c:v>8.7660214055400676</c:v>
                </c:pt>
                <c:pt idx="5">
                  <c:v>2.7785834285175848</c:v>
                </c:pt>
                <c:pt idx="6">
                  <c:v>1.6019911702721772</c:v>
                </c:pt>
                <c:pt idx="7">
                  <c:v>5.3161764198923978</c:v>
                </c:pt>
                <c:pt idx="8">
                  <c:v>2.738916301442587</c:v>
                </c:pt>
                <c:pt idx="9">
                  <c:v>13.34608074535589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B4C-44F3-AC76-90CC370377F1}"/>
            </c:ext>
          </c:extLst>
        </c:ser>
        <c:ser>
          <c:idx val="2"/>
          <c:order val="2"/>
          <c:tx>
            <c:strRef>
              <c:f>Лист1!$E$3</c:f>
              <c:strCache>
                <c:ptCount val="1"/>
                <c:pt idx="0">
                  <c:v>жұмыспен қамтылғандар саны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Лист1!$B$4:$B$13</c:f>
              <c:strCache>
                <c:ptCount val="10"/>
                <c:pt idx="0">
                  <c:v>ауыл, орман және балық шаруашылығы </c:v>
                </c:pt>
                <c:pt idx="1">
                  <c:v>өнеркәсіп</c:v>
                </c:pt>
                <c:pt idx="2">
                  <c:v>құрылыс</c:v>
                </c:pt>
                <c:pt idx="3">
                  <c:v>көтерме және бөлшек саудада сату; автомобильдерді және мотоциклдерді жөндеу</c:v>
                </c:pt>
                <c:pt idx="4">
                  <c:v>көлік және жинақтау </c:v>
                </c:pt>
                <c:pt idx="5">
                  <c:v>тұру және тамақтану бойынша қызмет көрсету</c:v>
                </c:pt>
                <c:pt idx="6">
                  <c:v>ақпарат және байланыс </c:v>
                </c:pt>
                <c:pt idx="7">
                  <c:v>жылжымайтын мүлікпен операциялар</c:v>
                </c:pt>
                <c:pt idx="8">
                  <c:v>кәсіби, ғылыми және техникалық қызмет</c:v>
                </c:pt>
                <c:pt idx="9">
                  <c:v>көрсетілетін қызметтердің өзге де түрлерін ұсыну </c:v>
                </c:pt>
              </c:strCache>
            </c:strRef>
          </c:cat>
          <c:val>
            <c:numRef>
              <c:f>Лист1!$E$4:$E$13</c:f>
              <c:numCache>
                <c:formatCode>0.0</c:formatCode>
                <c:ptCount val="10"/>
                <c:pt idx="0">
                  <c:v>9.7150648465415212</c:v>
                </c:pt>
                <c:pt idx="1">
                  <c:v>10.45540457054531</c:v>
                </c:pt>
                <c:pt idx="2">
                  <c:v>7.4709859850540514</c:v>
                </c:pt>
                <c:pt idx="3">
                  <c:v>30.459950244965022</c:v>
                </c:pt>
                <c:pt idx="4">
                  <c:v>7.3054377354148023</c:v>
                </c:pt>
                <c:pt idx="5">
                  <c:v>3.9460120542097075</c:v>
                </c:pt>
                <c:pt idx="6">
                  <c:v>2.2282860664918633</c:v>
                </c:pt>
                <c:pt idx="7">
                  <c:v>4.6727235900844217</c:v>
                </c:pt>
                <c:pt idx="8">
                  <c:v>3.563362570987509</c:v>
                </c:pt>
                <c:pt idx="9">
                  <c:v>8.4697532635313877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AB4C-44F3-AC76-90CC370377F1}"/>
            </c:ext>
          </c:extLst>
        </c:ser>
        <c:ser>
          <c:idx val="3"/>
          <c:order val="3"/>
          <c:tx>
            <c:strRef>
              <c:f>Лист1!$F$3</c:f>
              <c:strCache>
                <c:ptCount val="1"/>
                <c:pt idx="0">
                  <c:v>өнім шығарылымы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Лист1!$B$4:$B$13</c:f>
              <c:strCache>
                <c:ptCount val="10"/>
                <c:pt idx="0">
                  <c:v>ауыл, орман және балық шаруашылығы </c:v>
                </c:pt>
                <c:pt idx="1">
                  <c:v>өнеркәсіп</c:v>
                </c:pt>
                <c:pt idx="2">
                  <c:v>құрылыс</c:v>
                </c:pt>
                <c:pt idx="3">
                  <c:v>көтерме және бөлшек саудада сату; автомобильдерді және мотоциклдерді жөндеу</c:v>
                </c:pt>
                <c:pt idx="4">
                  <c:v>көлік және жинақтау </c:v>
                </c:pt>
                <c:pt idx="5">
                  <c:v>тұру және тамақтану бойынша қызмет көрсету</c:v>
                </c:pt>
                <c:pt idx="6">
                  <c:v>ақпарат және байланыс </c:v>
                </c:pt>
                <c:pt idx="7">
                  <c:v>жылжымайтын мүлікпен операциялар</c:v>
                </c:pt>
                <c:pt idx="8">
                  <c:v>кәсіби, ғылыми және техникалық қызмет</c:v>
                </c:pt>
                <c:pt idx="9">
                  <c:v>көрсетілетін қызметтердің өзге де түрлерін ұсыну </c:v>
                </c:pt>
              </c:strCache>
            </c:strRef>
          </c:cat>
          <c:val>
            <c:numRef>
              <c:f>Лист1!$F$4:$F$13</c:f>
              <c:numCache>
                <c:formatCode>0.0</c:formatCode>
                <c:ptCount val="10"/>
                <c:pt idx="0">
                  <c:v>6.1728192376650544</c:v>
                </c:pt>
                <c:pt idx="1">
                  <c:v>17.346203972000122</c:v>
                </c:pt>
                <c:pt idx="2">
                  <c:v>15.847014981753055</c:v>
                </c:pt>
                <c:pt idx="3">
                  <c:v>26.995380222942089</c:v>
                </c:pt>
                <c:pt idx="4">
                  <c:v>6.9528782014668815</c:v>
                </c:pt>
                <c:pt idx="5">
                  <c:v>2.5254664163941021</c:v>
                </c:pt>
                <c:pt idx="6">
                  <c:v>3.1916548059041614</c:v>
                </c:pt>
                <c:pt idx="7">
                  <c:v>3.6433963967672773</c:v>
                </c:pt>
                <c:pt idx="8">
                  <c:v>4.3087581846801877</c:v>
                </c:pt>
                <c:pt idx="9">
                  <c:v>4.6309734051817477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AB4C-44F3-AC76-90CC370377F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6550144"/>
        <c:axId val="127325824"/>
      </c:barChart>
      <c:catAx>
        <c:axId val="765501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27325824"/>
        <c:crosses val="autoZero"/>
        <c:auto val="1"/>
        <c:lblAlgn val="l"/>
        <c:lblOffset val="100"/>
        <c:noMultiLvlLbl val="0"/>
      </c:catAx>
      <c:valAx>
        <c:axId val="127325824"/>
        <c:scaling>
          <c:orientation val="minMax"/>
          <c:max val="40"/>
        </c:scaling>
        <c:delete val="1"/>
        <c:axPos val="b"/>
        <c:majorGridlines/>
        <c:numFmt formatCode="0.0" sourceLinked="1"/>
        <c:majorTickMark val="none"/>
        <c:minorTickMark val="none"/>
        <c:tickLblPos val="none"/>
        <c:crossAx val="7655014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0053275156040757E-2"/>
          <c:y val="0.88280838019254759"/>
          <c:w val="0.90797157865645028"/>
          <c:h val="6.46920431499695E-2"/>
        </c:manualLayout>
      </c:layout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20</xdr:col>
      <xdr:colOff>40821</xdr:colOff>
      <xdr:row>12</xdr:row>
      <xdr:rowOff>544286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3"/>
  <sheetViews>
    <sheetView tabSelected="1" zoomScale="85" zoomScaleNormal="85" workbookViewId="0">
      <selection activeCell="W20" sqref="W20"/>
    </sheetView>
  </sheetViews>
  <sheetFormatPr defaultRowHeight="15" x14ac:dyDescent="0.25"/>
  <cols>
    <col min="2" max="2" width="21.85546875" customWidth="1"/>
    <col min="3" max="3" width="23.5703125" bestFit="1" customWidth="1"/>
    <col min="4" max="4" width="21.140625" bestFit="1" customWidth="1"/>
    <col min="5" max="5" width="16.5703125" customWidth="1"/>
    <col min="6" max="6" width="17.140625" customWidth="1"/>
  </cols>
  <sheetData>
    <row r="3" spans="2:6" ht="60" x14ac:dyDescent="0.25">
      <c r="B3" s="2"/>
      <c r="C3" s="3" t="s">
        <v>0</v>
      </c>
      <c r="D3" s="3" t="s">
        <v>1</v>
      </c>
      <c r="E3" s="3" t="s">
        <v>13</v>
      </c>
      <c r="F3" s="3" t="s">
        <v>2</v>
      </c>
    </row>
    <row r="4" spans="2:6" ht="45" x14ac:dyDescent="0.25">
      <c r="B4" s="2" t="s">
        <v>3</v>
      </c>
      <c r="C4" s="1">
        <v>12.050416785823986</v>
      </c>
      <c r="D4" s="1">
        <v>12.517115928672714</v>
      </c>
      <c r="E4" s="1">
        <v>9.7150648465415212</v>
      </c>
      <c r="F4" s="1">
        <v>6.1728192376650544</v>
      </c>
    </row>
    <row r="5" spans="2:6" x14ac:dyDescent="0.25">
      <c r="B5" s="2" t="s">
        <v>4</v>
      </c>
      <c r="C5" s="1">
        <v>5.4955991230021288</v>
      </c>
      <c r="D5" s="1">
        <v>5.4368325132549336</v>
      </c>
      <c r="E5" s="1">
        <v>10.45540457054531</v>
      </c>
      <c r="F5" s="1">
        <v>17.346203972000122</v>
      </c>
    </row>
    <row r="6" spans="2:6" x14ac:dyDescent="0.25">
      <c r="B6" s="2" t="s">
        <v>5</v>
      </c>
      <c r="C6" s="1">
        <v>5.9365553472509083</v>
      </c>
      <c r="D6" s="1">
        <v>5.5223719379207159</v>
      </c>
      <c r="E6" s="1">
        <v>7.4709859850540514</v>
      </c>
      <c r="F6" s="1">
        <v>15.847014981753055</v>
      </c>
    </row>
    <row r="7" spans="2:6" ht="84" customHeight="1" x14ac:dyDescent="0.25">
      <c r="B7" s="2" t="s">
        <v>6</v>
      </c>
      <c r="C7" s="1">
        <v>34.950737716204337</v>
      </c>
      <c r="D7" s="1">
        <v>34.603110399176323</v>
      </c>
      <c r="E7" s="1">
        <v>30.459950244965022</v>
      </c>
      <c r="F7" s="1">
        <v>26.995380222942089</v>
      </c>
    </row>
    <row r="8" spans="2:6" ht="18" customHeight="1" x14ac:dyDescent="0.25">
      <c r="B8" s="2" t="s">
        <v>7</v>
      </c>
      <c r="C8" s="1">
        <v>8.4182898541514408</v>
      </c>
      <c r="D8" s="1">
        <v>8.7660214055400676</v>
      </c>
      <c r="E8" s="1">
        <v>7.3054377354148023</v>
      </c>
      <c r="F8" s="1">
        <v>6.9528782014668815</v>
      </c>
    </row>
    <row r="9" spans="2:6" ht="48.75" customHeight="1" x14ac:dyDescent="0.25">
      <c r="B9" s="2" t="s">
        <v>8</v>
      </c>
      <c r="C9" s="1">
        <v>2.7499179138466103</v>
      </c>
      <c r="D9" s="1">
        <v>2.7785834285175848</v>
      </c>
      <c r="E9" s="1">
        <v>3.9460120542097075</v>
      </c>
      <c r="F9" s="1">
        <v>2.5254664163941021</v>
      </c>
    </row>
    <row r="10" spans="2:6" ht="30" x14ac:dyDescent="0.25">
      <c r="B10" s="2" t="s">
        <v>9</v>
      </c>
      <c r="C10" s="1">
        <v>1.6579072797178356</v>
      </c>
      <c r="D10" s="1">
        <v>1.6019911702721772</v>
      </c>
      <c r="E10" s="1">
        <v>2.2282860664918633</v>
      </c>
      <c r="F10" s="1">
        <v>3.1916548059041614</v>
      </c>
    </row>
    <row r="11" spans="2:6" ht="45" x14ac:dyDescent="0.25">
      <c r="B11" s="2" t="s">
        <v>10</v>
      </c>
      <c r="C11" s="1">
        <v>5.1149735735544892</v>
      </c>
      <c r="D11" s="1">
        <v>5.3161764198923978</v>
      </c>
      <c r="E11" s="1">
        <v>4.6727235900844217</v>
      </c>
      <c r="F11" s="1">
        <v>3.6433963967672773</v>
      </c>
    </row>
    <row r="12" spans="2:6" ht="35.25" customHeight="1" x14ac:dyDescent="0.25">
      <c r="B12" s="2" t="s">
        <v>11</v>
      </c>
      <c r="C12" s="1">
        <v>2.8682490758687891</v>
      </c>
      <c r="D12" s="1">
        <v>2.738916301442587</v>
      </c>
      <c r="E12" s="1">
        <v>3.563362570987509</v>
      </c>
      <c r="F12" s="1">
        <v>4.3087581846801877</v>
      </c>
    </row>
    <row r="13" spans="2:6" ht="45" x14ac:dyDescent="0.25">
      <c r="B13" s="2" t="s">
        <v>12</v>
      </c>
      <c r="C13" s="1">
        <v>13.327571414953448</v>
      </c>
      <c r="D13" s="1">
        <v>13.34608074535589</v>
      </c>
      <c r="E13" s="1">
        <v>8.4697532635313877</v>
      </c>
      <c r="F13" s="1">
        <v>4.6309734051817477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2026-04-21T13:23:49Z</dcterms:modified>
</cp:coreProperties>
</file>